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<sst xmlns="http://schemas.openxmlformats.org/spreadsheetml/2006/main" count="24" uniqueCount="22">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</sst>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211602.52299999999</v>
      </c>
      <c r="D12" s="8">
        <v>12137.752</v>
      </c>
      <c r="E12" s="8">
        <v>293.13499999999999</v>
      </c>
      <c r="F12" s="8">
        <v>20.416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191277.47399999999</v>
      </c>
      <c r="D13" s="8">
        <v>11281.064</v>
      </c>
      <c r="E13" s="8">
        <v>283.83300000000003</v>
      </c>
      <c r="F13" s="8">
        <v>21.007999999999999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232551.38</v>
      </c>
      <c r="D14" s="8">
        <v>9854.7639999999992</v>
      </c>
      <c r="E14" s="8">
        <v>313.45600000000002</v>
      </c>
      <c r="F14" s="8">
        <v>16.576000000000001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225247.701</v>
      </c>
      <c r="D15" s="8">
        <v>8095.8190000000004</v>
      </c>
      <c r="E15" s="9">
        <v>317.78699999999998</v>
      </c>
      <c r="F15" s="8">
        <v>14.071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237587.636</v>
      </c>
      <c r="D16" s="8">
        <v>5746.66</v>
      </c>
      <c r="E16" s="9">
        <v>344.029</v>
      </c>
      <c r="F16" s="8">
        <v>9.6660000000000004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1098266.7139999999</v>
      </c>
      <c r="D24" s="14">
        <f>SUM(D12:D23)</f>
        <v>47116.059000000008</v>
      </c>
      <c r="E24" s="11">
        <f>SUM(E12:E23)/5</f>
        <v>310.44799999999998</v>
      </c>
      <c r="F24" s="11">
        <f>SUM(F12:F23)/5</f>
        <v>16.3474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2025-06-19T08:59:42Z</dcterms:modified>
</cp:coreProperties>
</file>