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<sst xmlns="http://schemas.openxmlformats.org/spreadsheetml/2006/main" count="130" uniqueCount="68">
  <si>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</si>
  <si>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</si>
  <si>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</si>
  <si>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</si>
  <si>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</si>
  <si>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</si>
  <si>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</si>
  <si>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</si>
  <si>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</si>
  <si>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</si>
  <si>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</si>
  <si>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</si>
  <si>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</si>
  <si>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</si>
  <si>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</si>
  <si>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</si>
  <si>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</si>
  <si>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</si>
  <si>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</si>
  <si>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</si>
  <si>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</si>
  <si>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</si>
  <si>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</si>
  <si>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</si>
  <si>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</si>
  <si>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</si>
  <si>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</si>
  <si>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</si>
  <si>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</si>
  <si>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</si>
  <si>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</si>
  <si>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</si>
  <si>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</si>
  <si>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</si>
  <si>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</si>
  <si>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</si>
  <si>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</si>
  <si>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</si>
  <si>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</si>
  <si>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</si>
  <si>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</si>
  <si>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</si>
  <si>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</si>
  <si>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</si>
  <si>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</si>
  <si>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</si>
  <si>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</si>
  <si>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</si>
  <si>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</si>
  <si>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</si>
  <si>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</si>
  <si>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</si>
  <si>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</si>
  <si>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</si>
  <si>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</si>
  <si>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</si>
  <si>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</si>
  <si>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</si>
  <si>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</si>
  <si>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</si>
  <si>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</si>
  <si>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</si>
  <si>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</si>
  <si>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</si>
  <si>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</si>
  <si>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</si>
  <si>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</si>
  <si>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июне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</si>
</sst>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M1">
      <selection activeCell="FC33" sqref="FC33:FV34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1" t="s">
        <v>58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59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60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0" t="s">
        <v>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55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56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54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55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57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56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54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55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57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56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54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55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57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56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4" t="s">
        <v>61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5">
        <v>3138.4</v>
      </c>
      <c r="CC11" s="16"/>
      <c r="CD11" s="16"/>
      <c r="CE11" s="16"/>
      <c r="CF11" s="16"/>
      <c r="CG11" s="16"/>
      <c r="CH11" s="16"/>
      <c r="CI11" s="16"/>
      <c r="CJ11" s="16"/>
      <c r="CK11" s="17"/>
      <c r="CL11" s="15">
        <v>3135.08</v>
      </c>
      <c r="CM11" s="16"/>
      <c r="CN11" s="16"/>
      <c r="CO11" s="16"/>
      <c r="CP11" s="16"/>
      <c r="CQ11" s="16"/>
      <c r="CR11" s="16"/>
      <c r="CS11" s="16"/>
      <c r="CT11" s="16"/>
      <c r="CU11" s="17"/>
      <c r="CV11" s="15">
        <v>3115.48</v>
      </c>
      <c r="CW11" s="16"/>
      <c r="CX11" s="16"/>
      <c r="CY11" s="16"/>
      <c r="CZ11" s="16"/>
      <c r="DA11" s="16"/>
      <c r="DB11" s="16"/>
      <c r="DC11" s="16"/>
      <c r="DD11" s="16"/>
      <c r="DE11" s="17"/>
      <c r="DF11" s="15">
        <v>3099.79</v>
      </c>
      <c r="DG11" s="16"/>
      <c r="DH11" s="16"/>
      <c r="DI11" s="16"/>
      <c r="DJ11" s="16"/>
      <c r="DK11" s="16"/>
      <c r="DL11" s="16"/>
      <c r="DM11" s="16"/>
      <c r="DN11" s="16"/>
      <c r="DO11" s="17"/>
      <c r="DP11" s="15">
        <v>3329.07</v>
      </c>
      <c r="DQ11" s="16"/>
      <c r="DR11" s="16"/>
      <c r="DS11" s="16"/>
      <c r="DT11" s="16"/>
      <c r="DU11" s="16"/>
      <c r="DV11" s="16"/>
      <c r="DW11" s="16"/>
      <c r="DX11" s="16"/>
      <c r="DY11" s="17"/>
      <c r="DZ11" s="15">
        <v>3325.75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15">
        <v>3306.15</v>
      </c>
      <c r="EK11" s="16"/>
      <c r="EL11" s="16"/>
      <c r="EM11" s="16"/>
      <c r="EN11" s="16"/>
      <c r="EO11" s="16"/>
      <c r="EP11" s="16"/>
      <c r="EQ11" s="16"/>
      <c r="ER11" s="16"/>
      <c r="ES11" s="17"/>
      <c r="ET11" s="15">
        <v>3290.46</v>
      </c>
      <c r="EU11" s="16"/>
      <c r="EV11" s="16"/>
      <c r="EW11" s="16"/>
      <c r="EX11" s="16"/>
      <c r="EY11" s="16"/>
      <c r="EZ11" s="16"/>
      <c r="FA11" s="16"/>
      <c r="FB11" s="16"/>
      <c r="FC11" s="17"/>
      <c r="FD11" s="15">
        <v>3490.01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15">
        <v>3486.69</v>
      </c>
      <c r="FO11" s="16"/>
      <c r="FP11" s="16"/>
      <c r="FQ11" s="16"/>
      <c r="FR11" s="16"/>
      <c r="FS11" s="16"/>
      <c r="FT11" s="16"/>
      <c r="FU11" s="16"/>
      <c r="FV11" s="16"/>
      <c r="FW11" s="17"/>
      <c r="FX11" s="15">
        <v>3467.09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15">
        <v>3451.4</v>
      </c>
      <c r="GI11" s="16"/>
      <c r="GJ11" s="16"/>
      <c r="GK11" s="16"/>
      <c r="GL11" s="16"/>
      <c r="GM11" s="16"/>
      <c r="GN11" s="16"/>
      <c r="GO11" s="16"/>
      <c r="GP11" s="16"/>
      <c r="GQ11" s="17"/>
      <c r="GR11" s="15">
        <v>5193.73</v>
      </c>
      <c r="GS11" s="16"/>
      <c r="GT11" s="16"/>
      <c r="GU11" s="16"/>
      <c r="GV11" s="16"/>
      <c r="GW11" s="16"/>
      <c r="GX11" s="16"/>
      <c r="GY11" s="16"/>
      <c r="GZ11" s="16"/>
      <c r="HA11" s="17"/>
      <c r="HB11" s="15">
        <v>5190.41</v>
      </c>
      <c r="HC11" s="16"/>
      <c r="HD11" s="16"/>
      <c r="HE11" s="16"/>
      <c r="HF11" s="16"/>
      <c r="HG11" s="16"/>
      <c r="HH11" s="16"/>
      <c r="HI11" s="16"/>
      <c r="HJ11" s="16"/>
      <c r="HK11" s="17"/>
      <c r="HL11" s="15">
        <v>5170.81</v>
      </c>
      <c r="HM11" s="16"/>
      <c r="HN11" s="16"/>
      <c r="HO11" s="16"/>
      <c r="HP11" s="16"/>
      <c r="HQ11" s="16"/>
      <c r="HR11" s="16"/>
      <c r="HS11" s="16"/>
      <c r="HT11" s="16"/>
      <c r="HU11" s="17"/>
      <c r="HV11" s="15">
        <v>5155.12</v>
      </c>
      <c r="HW11" s="16"/>
      <c r="HX11" s="16"/>
      <c r="HY11" s="16"/>
      <c r="HZ11" s="16"/>
      <c r="IA11" s="16"/>
      <c r="IB11" s="16"/>
      <c r="IC11" s="16"/>
      <c r="ID11" s="16"/>
      <c r="IE11" s="17"/>
    </row>
    <row r="13" ht="15.75" customHeight="1">
      <c r="G13" s="4" t="s">
        <v>46</v>
      </c>
    </row>
    <row r="14" spans="1:101" ht="15.75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5">
        <v>1827.86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9">
        <v>853.77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235176526.4132157</v>
      </c>
    </row>
    <row r="20" spans="1:114" ht="15.75" customHeight="1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9">
        <v>478200.01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7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37">
        <v>0.00203699658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K22" s="1">
        <v>0.002116720606620013</v>
      </c>
    </row>
    <row r="23" ht="12" customHeight="1">
      <c r="FK23" s="14"/>
    </row>
    <row r="24" spans="1:127" ht="15.75" customHeight="1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5">
        <v>296.019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267.917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8">
        <v>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FT32" s="14"/>
    </row>
    <row r="33" spans="10:176" ht="18" customHeight="1">
      <c r="J33" s="4" t="s">
        <v>21</v>
      </c>
      <c r="BC33" s="26">
        <v>6.556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</row>
    <row r="34" spans="10:178" ht="18" customHeight="1">
      <c r="J34" s="4" t="s">
        <v>22</v>
      </c>
      <c r="BC34" s="26">
        <v>6.356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</row>
    <row r="35" spans="10:70" ht="18" customHeight="1">
      <c r="J35" s="4" t="s">
        <v>23</v>
      </c>
      <c r="BC35" s="26">
        <v>6.091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0:70" ht="18" customHeight="1">
      <c r="J36" s="4" t="s">
        <v>24</v>
      </c>
      <c r="BC36" s="26">
        <v>248.914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ht="12" customHeight="1"/>
    <row r="38" spans="1:132" ht="15.75" customHeight="1">
      <c r="A38" s="27" t="s">
        <v>25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36">
        <v>7.02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8">
        <v>0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7:63" ht="18" customHeight="1">
      <c r="G45" s="1" t="s">
        <v>29</v>
      </c>
      <c r="AV45" s="26">
        <v>0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7:63" ht="18" customHeight="1">
      <c r="G46" s="1" t="s">
        <v>30</v>
      </c>
      <c r="AV46" s="26">
        <v>0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4">
        <v>213642.994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4">
        <f>BC60+BC61+BC62+BC63+BC64</f>
        <v>199133.445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8">
        <v>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7:70" ht="21" customHeight="1">
      <c r="G61" s="4" t="s">
        <v>39</v>
      </c>
      <c r="BC61" s="26">
        <v>4113.065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7:70" ht="21" customHeight="1">
      <c r="G62" s="4" t="s">
        <v>40</v>
      </c>
      <c r="BC62" s="26">
        <v>3858.254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7:70" ht="21" customHeight="1">
      <c r="G63" s="4" t="s">
        <v>41</v>
      </c>
      <c r="BC63" s="26">
        <v>4517.812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7:70" ht="21" customHeight="1">
      <c r="G64" s="4" t="s">
        <v>42</v>
      </c>
      <c r="BC64" s="26">
        <v>186644.314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4">
        <v>4159.998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2" customHeight="1"/>
    <row r="69" ht="15.75" customHeight="1">
      <c r="A69" s="4" t="s">
        <v>45</v>
      </c>
    </row>
    <row r="70" spans="1:72" ht="15.75" customHeight="1">
      <c r="A70" s="27" t="s">
        <v>52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5" t="s">
        <v>53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48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58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59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60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54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55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57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56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54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55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57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56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54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55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57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56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54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55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57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56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2063.67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2062.24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2053.81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2047.07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2254.34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2252.91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2244.48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2237.74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2415.28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2413.85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2405.42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2398.68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4119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4117.57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4109.14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4102.4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2860.83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2858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2841.28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2827.91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3051.5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3048.67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3031.95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3018.58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3212.44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3209.61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3192.89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3179.52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4916.16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4913.33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4896.61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4883.24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5868.16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5860.04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5812.04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5773.65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6058.83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6050.71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6002.71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5964.32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6219.77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6211.65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6163.65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6125.26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7923.49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7915.37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7867.37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7828.98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58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59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60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54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55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57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56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54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55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57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56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54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55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57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56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54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55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57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56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2063.67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2062.24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2053.81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2047.07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2254.34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2252.91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2244.48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2237.74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2415.28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2413.85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2405.42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2398.68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4119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4117.57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4109.14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4102.4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4180.76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4175.61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4145.16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4120.81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4371.43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4366.28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4335.83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4311.48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4532.37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4527.22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4496.77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4472.42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6236.09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6230.94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6200.49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6176.14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2017-07-13T10:03:37Z</dcterms:modified>
  <cp:category/>
  <cp:version/>
  <cp:contentType/>
  <cp:contentStatus/>
</cp:coreProperties>
</file>