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 iterateDelta="9.9999999974897903E-4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<sst xmlns="http://schemas.openxmlformats.org/spreadsheetml/2006/main" count="24" uniqueCount="22">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</sst>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323.392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>
        <v>202543.90700000001</v>
      </c>
      <c r="D13" s="8">
        <v>12761.035</v>
      </c>
      <c r="E13" s="8">
        <v>296.55599999999998</v>
      </c>
      <c r="F13" s="8">
        <v>23.763999999999999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>
        <v>214411.70600000001</v>
      </c>
      <c r="D14" s="8">
        <v>11155.227999999999</v>
      </c>
      <c r="E14" s="8">
        <v>287.81799999999998</v>
      </c>
      <c r="F14" s="8">
        <v>18.763000000000002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9">
        <v>200556.829</v>
      </c>
      <c r="D15" s="8">
        <v>8623.9470000000001</v>
      </c>
      <c r="E15" s="9">
        <v>283.06200000000001</v>
      </c>
      <c r="F15" s="8">
        <v>14.989000000000001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/>
      <c r="D16" s="8"/>
      <c r="E16" s="9"/>
      <c r="F16" s="8"/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837294.32200000004</v>
      </c>
      <c r="D24" s="14">
        <f>SUM(D12:D23)</f>
        <v>46118.692999999999</v>
      </c>
      <c r="E24" s="11">
        <f>SUM(E12:E23)/4</f>
        <v>297.70699999999999</v>
      </c>
      <c r="F24" s="11">
        <f>SUM(F12:F23)/4</f>
        <v>20.088750000000001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2026-05-18T06:38:23Z</dcterms:modified>
</cp:coreProperties>
</file>