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<sst xmlns="http://schemas.openxmlformats.org/spreadsheetml/2006/main" count="24" uniqueCount="22">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</sst>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237587.636</v>
      </c>
      <c r="D16" s="8">
        <v>5746.66</v>
      </c>
      <c r="E16" s="9">
        <v>344.029</v>
      </c>
      <c r="F16" s="8">
        <v>9.6660000000000004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241068.226</v>
      </c>
      <c r="D17" s="8">
        <v>5303.241</v>
      </c>
      <c r="E17" s="8">
        <v>343.47399999999999</v>
      </c>
      <c r="F17" s="8">
        <v>9.218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1339334.94</v>
      </c>
      <c r="D24" s="14">
        <f>SUM(D12:D23)</f>
        <v>52419.30000000001</v>
      </c>
      <c r="E24" s="11">
        <f>SUM(E12:E23)/6</f>
        <v>315.95233333333334</v>
      </c>
      <c r="F24" s="11">
        <f>SUM(F12:F23)/6</f>
        <v>15.159166666666666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2025-07-22T07:55:37Z</dcterms:modified>
</cp:coreProperties>
</file>