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<sst xmlns="http://schemas.openxmlformats.org/spreadsheetml/2006/main" count="24" uniqueCount="22">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</sst>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E10" sqref="E10:F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223782.52900000001</v>
      </c>
      <c r="D12" s="8">
        <v>10905.606</v>
      </c>
      <c r="E12" s="8">
        <v>325.30599999999998</v>
      </c>
      <c r="F12" s="8">
        <v>18.393999999999998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223510.72500000001</v>
      </c>
      <c r="D13" s="8">
        <v>11619.959000000001</v>
      </c>
      <c r="E13" s="8">
        <v>328.43200000000002</v>
      </c>
      <c r="F13" s="8">
        <v>20.95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24">
        <v>203502.50099999999</v>
      </c>
      <c r="D14" s="8">
        <v>9343.5409999999993</v>
      </c>
      <c r="E14" s="8">
        <v>283.54500000000002</v>
      </c>
      <c r="F14" s="8">
        <v>15.759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215093.56299999999</v>
      </c>
      <c r="D15" s="8">
        <v>7519.6580000000004</v>
      </c>
      <c r="E15" s="9">
        <v>305.43400000000003</v>
      </c>
      <c r="F15" s="8">
        <v>13.26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254175.14600000001</v>
      </c>
      <c r="D16" s="8">
        <v>5866.473</v>
      </c>
      <c r="E16" s="9">
        <v>353.76400000000001</v>
      </c>
      <c r="F16" s="8">
        <v>9.8949999999999996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279351.59899999999</v>
      </c>
      <c r="D17" s="8">
        <v>5065.8819999999996</v>
      </c>
      <c r="E17" s="8">
        <v>391.69499999999999</v>
      </c>
      <c r="F17" s="8">
        <v>8.8290000000000006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>
        <v>297049.95199999999</v>
      </c>
      <c r="D18" s="8">
        <v>4942.8810000000003</v>
      </c>
      <c r="E18" s="8">
        <v>409.983</v>
      </c>
      <c r="F18" s="8">
        <v>8.3369999999999997</v>
      </c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>
        <v>277752.51400000002</v>
      </c>
      <c r="D19" s="8">
        <v>4960.6009999999997</v>
      </c>
      <c r="E19" s="8">
        <v>380.50900000000001</v>
      </c>
      <c r="F19" s="8">
        <v>8.3670000000000009</v>
      </c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>
        <v>226835.98300000001</v>
      </c>
      <c r="D20" s="8">
        <v>5975.7139999999999</v>
      </c>
      <c r="E20" s="8">
        <v>317.91199999999998</v>
      </c>
      <c r="F20" s="8">
        <v>10.414999999999999</v>
      </c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>
        <v>210642.52</v>
      </c>
      <c r="D21" s="8">
        <v>7020.0879999999997</v>
      </c>
      <c r="E21" s="8">
        <v>294.47399999999999</v>
      </c>
      <c r="F21" s="8">
        <v>11.84</v>
      </c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>
        <v>202884.60200000001</v>
      </c>
      <c r="D22" s="8">
        <v>8968.2219999999998</v>
      </c>
      <c r="E22" s="8">
        <v>298.50900000000001</v>
      </c>
      <c r="F22" s="8">
        <v>15.63</v>
      </c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>
        <v>237479.47899999999</v>
      </c>
      <c r="D23" s="8">
        <v>10941.27</v>
      </c>
      <c r="E23" s="8">
        <v>342.61200000000002</v>
      </c>
      <c r="F23" s="8">
        <v>18.454000000000001</v>
      </c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2852061.1129999999</v>
      </c>
      <c r="D24" s="14">
        <f>SUM(D12:D23)</f>
        <v>93129.895000000004</v>
      </c>
      <c r="E24" s="11">
        <f>SUM(E12:E23)/12</f>
        <v>336.01458333333335</v>
      </c>
      <c r="F24" s="11">
        <f>SUM(F12:F23)/12</f>
        <v>13.344166666666666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2025-01-20T09:15:54Z</dcterms:modified>
</cp:coreProperties>
</file>