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<sst xmlns="http://schemas.openxmlformats.org/spreadsheetml/2006/main" count="24" uniqueCount="22">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</sst>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262656.82699999999</v>
      </c>
      <c r="D17" s="8"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303174.10200000001</v>
      </c>
      <c r="D18" s="8"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245747.34700000001</v>
      </c>
      <c r="D19" s="8">
        <v>5017.6130000000003</v>
      </c>
      <c r="E19" s="8">
        <v>327.22300000000001</v>
      </c>
      <c r="F19" s="8">
        <v>8.44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1896668.3790000002</v>
      </c>
      <c r="D24" s="14">
        <f>SUM(D12:D23)</f>
        <v>49792.976999999999</v>
      </c>
      <c r="E24" s="11">
        <f>SUM(E12:E23)/8</f>
        <v>323.804125</v>
      </c>
      <c r="F24" s="11">
        <f>SUM(F12:F23)/8</f>
        <v>10.7425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2022-09-21T01:47:04Z</dcterms:modified>
</cp:coreProperties>
</file>