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2" sheetId="1" r:id="rId1"/>
    <sheet name="ГТП7" sheetId="2" r:id="rId2"/>
  </sheets>
  <definedNames>
    <definedName name="_xlnm.Print_Titles" localSheetId="0">'ГТП2'!$8:$9</definedName>
    <definedName name="_xlnm.Print_Titles" localSheetId="1">'ГТП7'!$8:$9</definedName>
    <definedName name="_xlnm.Print_Area" localSheetId="0">'ГТП2'!$A$1:$J$14</definedName>
    <definedName name="_xlnm.Print_Area" localSheetId="1">'ГТП7'!$A$1:$J$18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<sst xmlns="http://schemas.openxmlformats.org/spreadsheetml/2006/main" count="35" uniqueCount="23">
  <si>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</si>
  <si>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</si>
  <si>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</si>
  <si>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</si>
  <si>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</si>
  <si>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</si>
  <si>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</si>
  <si>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</si>
  <si>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</si>
  <si>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</si>
  <si>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</si>
  <si>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</si>
  <si>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</si>
  <si>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</si>
  <si>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</si>
  <si>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</si>
  <si>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</si>
  <si>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</si>
  <si>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</si>
  <si>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</si>
  <si>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</si>
  <si>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январь 2011 г. ГТП2</t>
  </si>
  <si>
    <t>Свободные нерегулируемые цены на электроэнергию(мощность) независимый энергосбыт для потребителей с интегральным учетом за январь 2011 г. ГТП7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</si>
</sst>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E25" sqref="E25:F25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1.00251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1.028183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0"/>
      <c r="B11" s="27" t="s">
        <v>17</v>
      </c>
      <c r="C11" s="1" t="s">
        <v>5</v>
      </c>
      <c r="D11" s="21">
        <v>1.09076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0.73673</v>
      </c>
      <c r="J11" s="16">
        <f>D11+E11+F11+G11+H11+I11</f>
        <v>1.853163</v>
      </c>
    </row>
    <row r="12" spans="1:10" ht="15">
      <c r="A12" s="30"/>
      <c r="B12" s="28"/>
      <c r="C12" s="1" t="s">
        <v>6</v>
      </c>
      <c r="D12" s="21">
        <v>1.09076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1.07631</v>
      </c>
      <c r="J12" s="16">
        <f>D12+E12+F12+G12+H12+I12</f>
        <v>2.192743</v>
      </c>
    </row>
    <row r="13" spans="1:10" ht="15">
      <c r="A13" s="30"/>
      <c r="B13" s="28"/>
      <c r="C13" s="1" t="s">
        <v>7</v>
      </c>
      <c r="D13" s="21">
        <v>1.09076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1.21579</v>
      </c>
      <c r="J13" s="16">
        <f>D13+E13+F13+G13+H13+I13</f>
        <v>2.332223</v>
      </c>
    </row>
    <row r="14" spans="1:10" ht="15">
      <c r="A14" s="31"/>
      <c r="B14" s="29"/>
      <c r="C14" s="1" t="s">
        <v>8</v>
      </c>
      <c r="D14" s="21">
        <v>1.09076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2.31912</v>
      </c>
      <c r="J14" s="16">
        <f>D14+E14+F14+G14+H14+I14</f>
        <v>3.4355529999999996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Киселева</cp:lastModifiedBy>
  <cp:lastPrinted>2011-07-11T04:56:37Z</cp:lastPrinted>
  <dcterms:created xsi:type="dcterms:W3CDTF">2009-09-08T00:00:23Z</dcterms:created>
  <dcterms:modified xsi:type="dcterms:W3CDTF">2011-07-11T06:19:13Z</dcterms:modified>
  <cp:category/>
  <cp:version/>
  <cp:contentType/>
  <cp:contentStatus/>
</cp:coreProperties>
</file>