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<sst xmlns="http://schemas.openxmlformats.org/spreadsheetml/2006/main" count="24" uniqueCount="22">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</sst>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>
        <v>338320.811</v>
      </c>
      <c r="D21" s="5">
        <v>4068.744</v>
      </c>
      <c r="E21" s="5">
        <v>457.618</v>
      </c>
      <c r="F21" s="5">
        <v>10.646</v>
      </c>
      <c r="G21" s="1"/>
      <c r="H21" s="1"/>
      <c r="I21" s="1"/>
    </row>
    <row r="22" spans="2:9" ht="19.5" customHeight="1">
      <c r="B22" s="6" t="s">
        <v>8</v>
      </c>
      <c r="C22" s="5">
        <v>337817.087</v>
      </c>
      <c r="D22" s="5">
        <v>4303.924</v>
      </c>
      <c r="E22" s="5">
        <v>484.832</v>
      </c>
      <c r="F22" s="5">
        <v>11.637</v>
      </c>
      <c r="G22" s="1"/>
      <c r="H22" s="1"/>
      <c r="I22" s="1"/>
    </row>
    <row r="23" spans="2:9" ht="19.5" customHeight="1">
      <c r="B23" s="6" t="s">
        <v>9</v>
      </c>
      <c r="C23" s="5">
        <v>271755.474</v>
      </c>
      <c r="D23" s="5">
        <v>4547.497</v>
      </c>
      <c r="E23" s="5">
        <v>364.498</v>
      </c>
      <c r="F23" s="5">
        <v>11.898</v>
      </c>
      <c r="G23" s="1"/>
      <c r="H23" s="1"/>
      <c r="I23" s="1"/>
    </row>
    <row r="24" spans="2:9" ht="19.5" customHeight="1">
      <c r="B24" s="6" t="s">
        <v>10</v>
      </c>
      <c r="C24" s="5">
        <v>199720.545</v>
      </c>
      <c r="D24" s="5">
        <v>4658.235</v>
      </c>
      <c r="E24" s="5">
        <v>285.975</v>
      </c>
      <c r="F24" s="5">
        <v>12.594</v>
      </c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2726641.1259999997</v>
      </c>
      <c r="D26" s="9">
        <f>SUM(D14:D25)</f>
        <v>50494.094000000005</v>
      </c>
      <c r="E26" s="9">
        <f>SUM(E14:E25)/11</f>
        <v>341.30181818181813</v>
      </c>
      <c r="F26" s="9">
        <f>SUM(F14:F25)/11</f>
        <v>12.266371818181819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2013-12-17T08:03:30Z</dcterms:modified>
  <cp:category/>
  <cp:version/>
  <cp:contentType/>
  <cp:contentStatus/>
</cp:coreProperties>
</file>