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<sst xmlns="http://schemas.openxmlformats.org/spreadsheetml/2006/main" count="24" uniqueCount="22">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</sst>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9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24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>
        <v>318446.118</v>
      </c>
      <c r="D17" s="8">
        <v>4087.072</v>
      </c>
      <c r="E17" s="8">
        <v>452.487</v>
      </c>
      <c r="F17" s="8">
        <v>7.104</v>
      </c>
      <c r="G17" s="3"/>
      <c r="H17" s="1"/>
      <c r="I17" s="1"/>
    </row>
    <row r="18" spans="1:9" ht="19.5" customHeight="1">
      <c r="A18" s="3"/>
      <c r="B18" s="7" t="s">
        <v>6</v>
      </c>
      <c r="C18" s="15">
        <v>335422.01399999997</v>
      </c>
      <c r="D18" s="8">
        <v>4127.585</v>
      </c>
      <c r="E18" s="8">
        <v>454.068</v>
      </c>
      <c r="F18" s="8">
        <v>6.923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1750189.419</v>
      </c>
      <c r="D24" s="11">
        <f>SUM(D12:D23)</f>
        <v>35929.599</v>
      </c>
      <c r="E24" s="11">
        <f>SUM(E12:E23)/6</f>
        <v>403.4591666666667</v>
      </c>
      <c r="F24" s="11">
        <f>SUM(F12:F23)/6</f>
        <v>10.326333333333334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2018-08-21T06:07:55Z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