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<sst xmlns="http://schemas.openxmlformats.org/spreadsheetml/2006/main" count="145" uniqueCount="69">
  <si>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</si>
  <si>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</si>
  <si>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</si>
  <si>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</si>
  <si>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</si>
  <si>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</si>
  <si>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</si>
  <si>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</si>
  <si>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</si>
  <si>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</si>
  <si>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</si>
  <si>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</si>
  <si>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</si>
  <si>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</si>
  <si>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</si>
  <si>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</si>
  <si>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</si>
  <si>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</si>
  <si>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</si>
  <si>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</si>
  <si>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</si>
  <si>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</si>
  <si>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</si>
  <si>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</si>
  <si>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</si>
  <si>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</si>
  <si>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</si>
  <si>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</si>
  <si>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</si>
  <si>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</si>
  <si>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</si>
  <si>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</si>
  <si>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</si>
  <si>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</si>
  <si>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</si>
  <si>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</si>
  <si>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</si>
  <si>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</si>
  <si>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</si>
  <si>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</si>
  <si>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</si>
  <si>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</si>
  <si>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</si>
  <si>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</si>
  <si>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</si>
  <si>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</si>
  <si>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</si>
  <si>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</si>
  <si>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</si>
  <si>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</si>
  <si>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</si>
  <si>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</si>
  <si>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</si>
  <si>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</si>
  <si>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</si>
  <si>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</si>
  <si>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</si>
  <si>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</si>
  <si>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</si>
  <si>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</si>
  <si>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</si>
  <si>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</si>
  <si>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</si>
  <si>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</si>
  <si>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</si>
  <si>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</si>
  <si>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</si>
  <si>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</si>
  <si>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мае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</si>
</sst>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E1">
      <selection activeCell="BC60" sqref="BC60:BR64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22" t="s">
        <v>57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58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59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21" t="s">
        <v>53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56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53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56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53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54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56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55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3345.62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3329.16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3232.31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3154.96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3703.44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3686.98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3590.13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3512.78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3872.8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3856.34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3759.49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3682.14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5728.15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5711.69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5614.84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5537.49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36">
        <v>1844.78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910.33</v>
      </c>
      <c r="DM18" s="26" t="s">
        <v>65</v>
      </c>
      <c r="DN18" s="26" t="s">
        <v>65</v>
      </c>
      <c r="DO18" s="26" t="s">
        <v>65</v>
      </c>
      <c r="DP18" s="26" t="s">
        <v>65</v>
      </c>
      <c r="DQ18" s="26" t="s">
        <v>65</v>
      </c>
      <c r="DR18" s="26" t="s">
        <v>65</v>
      </c>
      <c r="DS18" s="26" t="s">
        <v>65</v>
      </c>
      <c r="DT18" s="26" t="s">
        <v>65</v>
      </c>
      <c r="DU18" s="26" t="s">
        <v>65</v>
      </c>
      <c r="DV18" s="26" t="s">
        <v>65</v>
      </c>
      <c r="DW18" s="26" t="s">
        <v>65</v>
      </c>
      <c r="DX18" s="26" t="s">
        <v>65</v>
      </c>
      <c r="DY18" s="26" t="s">
        <v>65</v>
      </c>
      <c r="DZ18" s="26" t="s">
        <v>65</v>
      </c>
      <c r="EA18" s="26" t="s">
        <v>65</v>
      </c>
    </row>
    <row r="19" ht="12" customHeight="1">
      <c r="EP19" s="1">
        <f>(CU20+DL18)/EQ22</f>
        <v>367144925.7865011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585273.89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0.00159660172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231.453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204.72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7.263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5.734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7">
        <v>7.79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183.933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5">
        <v>7.31</v>
      </c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169158.73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152733.528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5316.72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3507.145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5363.688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138545.975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4259.989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66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57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58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59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56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53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56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56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55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53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54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56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55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2234.62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2226.76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2180.52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2143.59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2592.44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2584.58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2538.34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2501.41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2761.8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2753.94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2707.7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2670.77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4617.15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4609.29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4563.05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4526.12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3214.06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3198.61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3107.75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3035.2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3571.88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3556.43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3465.57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3393.02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3741.24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3725.79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3634.93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3562.38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5596.59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5581.14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5490.28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5417.73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7443.88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7395.68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7112.15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6885.73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7801.7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7753.5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7469.97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7243.55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7971.06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7922.86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7639.33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7412.91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9826.41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9778.21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9494.68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9268.26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57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58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59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56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53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56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54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56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55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53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54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56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55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2234.62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2226.76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2180.52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2143.59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2592.44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2584.58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2538.34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2501.41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2761.8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2753.94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2707.7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2670.77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4617.15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4609.29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4563.05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4526.12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5041.15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5011.55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4837.47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4698.45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5398.97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5369.37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5195.29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5056.27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5568.33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5538.73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5364.65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5225.63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7423.68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7394.08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7220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7080.98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2018-06-14T02:19:08Z</dcterms:modified>
  <cp:category/>
  <cp:version/>
  <cp:contentType/>
  <cp:contentStatus/>
</cp:coreProperties>
</file>