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<sst xmlns="http://schemas.openxmlformats.org/spreadsheetml/2006/main" count="145" uniqueCount="69">
  <si>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</si>
  <si>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</si>
  <si>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</si>
  <si>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</si>
  <si>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</si>
  <si>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</si>
  <si>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</si>
  <si>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</si>
  <si>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</si>
  <si>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</si>
  <si>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</si>
  <si>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</si>
  <si>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</si>
  <si>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</si>
  <si>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</si>
  <si>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</si>
  <si>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</si>
  <si>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</si>
  <si>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</si>
  <si>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</si>
  <si>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</si>
  <si>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</si>
  <si>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</si>
  <si>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</si>
  <si>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</si>
  <si>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</si>
  <si>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</si>
  <si>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</si>
  <si>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</si>
  <si>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</si>
  <si>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</si>
  <si>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</si>
  <si>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</si>
  <si>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</si>
  <si>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</si>
  <si>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</si>
  <si>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</si>
  <si>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</si>
  <si>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</si>
  <si>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</si>
  <si>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</si>
  <si>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</si>
  <si>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</si>
  <si>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</si>
  <si>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</si>
  <si>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</si>
  <si>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</si>
  <si>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</si>
  <si>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</si>
  <si>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</si>
  <si>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</si>
  <si>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</si>
  <si>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</si>
  <si>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</si>
  <si>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</si>
  <si>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</si>
  <si>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</si>
  <si>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</si>
  <si>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</si>
  <si>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</si>
  <si>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</si>
  <si>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</si>
  <si>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</si>
  <si>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</si>
  <si>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</si>
  <si>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</si>
  <si>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-</t>
  </si>
  <si>
    <t>январе</t>
  </si>
  <si>
    <t>2018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</si>
</sst>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5" fontId="1" fillId="0" borderId="2" xfId="0" applyNumberFormat="1" applyFont="1" applyFill="1" applyBorder="1" applyAlignment="1">
      <alignment horizontal="center" vertic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BE61">
      <selection activeCell="CB89" sqref="CB89:IE89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67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68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6" ht="15.75" customHeight="1">
      <c r="A6" s="3" t="s">
        <v>6</v>
      </c>
    </row>
    <row r="7" ht="6" customHeight="1">
      <c r="A7" s="3"/>
    </row>
    <row r="8" spans="1:239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22" t="s">
        <v>1</v>
      </c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</row>
    <row r="9" spans="1:239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22" t="s">
        <v>57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 t="s">
        <v>58</v>
      </c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 t="s">
        <v>0</v>
      </c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 t="s">
        <v>59</v>
      </c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</row>
    <row r="10" spans="1:239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21" t="s">
        <v>53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54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56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55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53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54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56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53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54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56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55</v>
      </c>
      <c r="GI10" s="21"/>
      <c r="GJ10" s="21"/>
      <c r="GK10" s="21"/>
      <c r="GL10" s="21"/>
      <c r="GM10" s="21"/>
      <c r="GN10" s="21"/>
      <c r="GO10" s="21"/>
      <c r="GP10" s="21"/>
      <c r="GQ10" s="21"/>
      <c r="GR10" s="21" t="s">
        <v>53</v>
      </c>
      <c r="GS10" s="21"/>
      <c r="GT10" s="21"/>
      <c r="GU10" s="21"/>
      <c r="GV10" s="21"/>
      <c r="GW10" s="21"/>
      <c r="GX10" s="21"/>
      <c r="GY10" s="21"/>
      <c r="GZ10" s="21"/>
      <c r="HA10" s="21"/>
      <c r="HB10" s="21" t="s">
        <v>54</v>
      </c>
      <c r="HC10" s="21"/>
      <c r="HD10" s="21"/>
      <c r="HE10" s="21"/>
      <c r="HF10" s="21"/>
      <c r="HG10" s="21"/>
      <c r="HH10" s="21"/>
      <c r="HI10" s="21"/>
      <c r="HJ10" s="21"/>
      <c r="HK10" s="21"/>
      <c r="HL10" s="21" t="s">
        <v>56</v>
      </c>
      <c r="HM10" s="21"/>
      <c r="HN10" s="21"/>
      <c r="HO10" s="21"/>
      <c r="HP10" s="21"/>
      <c r="HQ10" s="21"/>
      <c r="HR10" s="21"/>
      <c r="HS10" s="21"/>
      <c r="HT10" s="21"/>
      <c r="HU10" s="21"/>
      <c r="HV10" s="21" t="s">
        <v>55</v>
      </c>
      <c r="HW10" s="21"/>
      <c r="HX10" s="21"/>
      <c r="HY10" s="21"/>
      <c r="HZ10" s="21"/>
      <c r="IA10" s="21"/>
      <c r="IB10" s="21"/>
      <c r="IC10" s="21"/>
      <c r="ID10" s="21"/>
      <c r="IE10" s="21"/>
    </row>
    <row r="11" spans="1:239" ht="15.75" customHeight="1">
      <c r="A11" s="6"/>
      <c r="B11" s="35" t="s">
        <v>60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3183.49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3168.31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3079.02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3007.71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3541.31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3526.13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3436.84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3365.53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3710.67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3695.49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3606.2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3534.89</v>
      </c>
      <c r="GI11" s="17"/>
      <c r="GJ11" s="17"/>
      <c r="GK11" s="17"/>
      <c r="GL11" s="17"/>
      <c r="GM11" s="17"/>
      <c r="GN11" s="17"/>
      <c r="GO11" s="17"/>
      <c r="GP11" s="17"/>
      <c r="GQ11" s="18"/>
      <c r="GR11" s="16">
        <v>5566.02</v>
      </c>
      <c r="GS11" s="17"/>
      <c r="GT11" s="17"/>
      <c r="GU11" s="17"/>
      <c r="GV11" s="17"/>
      <c r="GW11" s="17"/>
      <c r="GX11" s="17"/>
      <c r="GY11" s="17"/>
      <c r="GZ11" s="17"/>
      <c r="HA11" s="18"/>
      <c r="HB11" s="16">
        <v>5550.84</v>
      </c>
      <c r="HC11" s="17"/>
      <c r="HD11" s="17"/>
      <c r="HE11" s="17"/>
      <c r="HF11" s="17"/>
      <c r="HG11" s="17"/>
      <c r="HH11" s="17"/>
      <c r="HI11" s="17"/>
      <c r="HJ11" s="17"/>
      <c r="HK11" s="18"/>
      <c r="HL11" s="16">
        <v>5461.55</v>
      </c>
      <c r="HM11" s="17"/>
      <c r="HN11" s="17"/>
      <c r="HO11" s="17"/>
      <c r="HP11" s="17"/>
      <c r="HQ11" s="17"/>
      <c r="HR11" s="17"/>
      <c r="HS11" s="17"/>
      <c r="HT11" s="17"/>
      <c r="HU11" s="18"/>
      <c r="HV11" s="16">
        <v>5390.24</v>
      </c>
      <c r="HW11" s="17"/>
      <c r="HX11" s="17"/>
      <c r="HY11" s="17"/>
      <c r="HZ11" s="17"/>
      <c r="IA11" s="17"/>
      <c r="IB11" s="17"/>
      <c r="IC11" s="17"/>
      <c r="ID11" s="17"/>
      <c r="IE11" s="18"/>
    </row>
    <row r="13" ht="15.75" customHeight="1">
      <c r="G13" s="4" t="s">
        <v>46</v>
      </c>
    </row>
    <row r="14" spans="1:101" ht="15.75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6">
        <v>1700.83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30">
        <v>952.83</v>
      </c>
      <c r="DM18" s="26" t="s">
        <v>65</v>
      </c>
      <c r="DN18" s="26" t="s">
        <v>65</v>
      </c>
      <c r="DO18" s="26" t="s">
        <v>65</v>
      </c>
      <c r="DP18" s="26" t="s">
        <v>65</v>
      </c>
      <c r="DQ18" s="26" t="s">
        <v>65</v>
      </c>
      <c r="DR18" s="26" t="s">
        <v>65</v>
      </c>
      <c r="DS18" s="26" t="s">
        <v>65</v>
      </c>
      <c r="DT18" s="26" t="s">
        <v>65</v>
      </c>
      <c r="DU18" s="26" t="s">
        <v>65</v>
      </c>
      <c r="DV18" s="26" t="s">
        <v>65</v>
      </c>
      <c r="DW18" s="26" t="s">
        <v>65</v>
      </c>
      <c r="DX18" s="26" t="s">
        <v>65</v>
      </c>
      <c r="DY18" s="26" t="s">
        <v>65</v>
      </c>
      <c r="DZ18" s="26" t="s">
        <v>65</v>
      </c>
      <c r="EA18" s="26" t="s">
        <v>65</v>
      </c>
    </row>
    <row r="19" ht="12" customHeight="1">
      <c r="EP19" s="1">
        <f>(CU20+DL18)/EQ22</f>
        <v>442906836.7109071</v>
      </c>
    </row>
    <row r="20" spans="1:114" ht="15.75" customHeight="1">
      <c r="A20" s="28" t="s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30">
        <v>575104.81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8">
        <v>0.00130062937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4"/>
    </row>
    <row r="24" spans="1:127" ht="15.75" customHeight="1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5">
        <v>90.565</v>
      </c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5">
        <v>56.35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18</v>
      </c>
    </row>
    <row r="31" spans="1:176" ht="15.75" customHeight="1">
      <c r="A31" s="4" t="s">
        <v>19</v>
      </c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T31" s="14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4"/>
    </row>
    <row r="33" spans="10:176" ht="18" customHeight="1">
      <c r="J33" s="4" t="s">
        <v>21</v>
      </c>
      <c r="BC33" s="27">
        <v>11.34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</row>
    <row r="34" spans="10:178" ht="18" customHeight="1">
      <c r="J34" s="4" t="s">
        <v>22</v>
      </c>
      <c r="BC34" s="27">
        <v>8.654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FC34" s="15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</row>
    <row r="35" spans="10:176" ht="18" customHeight="1">
      <c r="J35" s="4" t="s">
        <v>23</v>
      </c>
      <c r="BC35" s="27">
        <v>2.572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FT35" s="14"/>
    </row>
    <row r="36" spans="10:70" ht="18" customHeight="1">
      <c r="J36" s="4" t="s">
        <v>24</v>
      </c>
      <c r="BC36" s="27">
        <v>33.784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37">
        <v>9.72</v>
      </c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30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5">
        <v>62909.684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5">
        <v>38406.47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7">
        <v>7991.973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40</v>
      </c>
      <c r="BC62" s="27">
        <v>5188.165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41</v>
      </c>
      <c r="BC63" s="27">
        <v>1757.354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42</v>
      </c>
      <c r="BC64" s="27">
        <v>23468.978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5">
        <v>5670.024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45</v>
      </c>
    </row>
    <row r="70" spans="1:72" ht="15.75" customHeight="1">
      <c r="A70" s="28" t="s">
        <v>52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66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3" t="s">
        <v>47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</row>
    <row r="75" ht="15.75" customHeight="1">
      <c r="G75" s="1" t="s">
        <v>48</v>
      </c>
    </row>
    <row r="76" ht="28.5" customHeight="1"/>
    <row r="77" spans="1:239" ht="16.5" customHeight="1">
      <c r="A77" s="22" t="s">
        <v>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 t="s">
        <v>1</v>
      </c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</row>
    <row r="78" spans="1:239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 t="s">
        <v>57</v>
      </c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 t="s">
        <v>58</v>
      </c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 t="s">
        <v>0</v>
      </c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 t="s">
        <v>59</v>
      </c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</row>
    <row r="79" spans="1:239" ht="24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1" t="s">
        <v>53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54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56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55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53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54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56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55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53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54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56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55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21" t="s">
        <v>53</v>
      </c>
      <c r="GS79" s="21"/>
      <c r="GT79" s="21"/>
      <c r="GU79" s="21"/>
      <c r="GV79" s="21"/>
      <c r="GW79" s="21"/>
      <c r="GX79" s="21"/>
      <c r="GY79" s="21"/>
      <c r="GZ79" s="21"/>
      <c r="HA79" s="21"/>
      <c r="HB79" s="21" t="s">
        <v>54</v>
      </c>
      <c r="HC79" s="21"/>
      <c r="HD79" s="21"/>
      <c r="HE79" s="21"/>
      <c r="HF79" s="21"/>
      <c r="HG79" s="21"/>
      <c r="HH79" s="21"/>
      <c r="HI79" s="21"/>
      <c r="HJ79" s="21"/>
      <c r="HK79" s="21"/>
      <c r="HL79" s="21" t="s">
        <v>56</v>
      </c>
      <c r="HM79" s="21"/>
      <c r="HN79" s="21"/>
      <c r="HO79" s="21"/>
      <c r="HP79" s="21"/>
      <c r="HQ79" s="21"/>
      <c r="HR79" s="21"/>
      <c r="HS79" s="21"/>
      <c r="HT79" s="21"/>
      <c r="HU79" s="21"/>
      <c r="HV79" s="21" t="s">
        <v>55</v>
      </c>
      <c r="HW79" s="21"/>
      <c r="HX79" s="21"/>
      <c r="HY79" s="21"/>
      <c r="HZ79" s="21"/>
      <c r="IA79" s="21"/>
      <c r="IB79" s="21"/>
      <c r="IC79" s="21"/>
      <c r="ID79" s="21"/>
      <c r="IE79" s="21"/>
    </row>
    <row r="80" spans="1:239" ht="21.75" customHeight="1">
      <c r="A80" s="19" t="s">
        <v>61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20"/>
      <c r="CA80" s="8"/>
      <c r="CB80" s="16">
        <v>2282.84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2274.64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2226.37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2187.82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2640.66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2632.46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2584.19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2545.64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2810.02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2801.82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2753.55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2715</v>
      </c>
      <c r="GI80" s="17"/>
      <c r="GJ80" s="17"/>
      <c r="GK80" s="17"/>
      <c r="GL80" s="17"/>
      <c r="GM80" s="17"/>
      <c r="GN80" s="17"/>
      <c r="GO80" s="17"/>
      <c r="GP80" s="17"/>
      <c r="GQ80" s="18"/>
      <c r="GR80" s="16">
        <v>4665.37</v>
      </c>
      <c r="GS80" s="17"/>
      <c r="GT80" s="17"/>
      <c r="GU80" s="17"/>
      <c r="GV80" s="17"/>
      <c r="GW80" s="17"/>
      <c r="GX80" s="17"/>
      <c r="GY80" s="17"/>
      <c r="GZ80" s="17"/>
      <c r="HA80" s="18"/>
      <c r="HB80" s="16">
        <v>4657.17</v>
      </c>
      <c r="HC80" s="17"/>
      <c r="HD80" s="17"/>
      <c r="HE80" s="17"/>
      <c r="HF80" s="17"/>
      <c r="HG80" s="17"/>
      <c r="HH80" s="17"/>
      <c r="HI80" s="17"/>
      <c r="HJ80" s="17"/>
      <c r="HK80" s="18"/>
      <c r="HL80" s="16">
        <v>4608.9</v>
      </c>
      <c r="HM80" s="17"/>
      <c r="HN80" s="17"/>
      <c r="HO80" s="17"/>
      <c r="HP80" s="17"/>
      <c r="HQ80" s="17"/>
      <c r="HR80" s="17"/>
      <c r="HS80" s="17"/>
      <c r="HT80" s="17"/>
      <c r="HU80" s="18"/>
      <c r="HV80" s="16">
        <v>4570.35</v>
      </c>
      <c r="HW80" s="17"/>
      <c r="HX80" s="17"/>
      <c r="HY80" s="17"/>
      <c r="HZ80" s="17"/>
      <c r="IA80" s="17"/>
      <c r="IB80" s="17"/>
      <c r="IC80" s="17"/>
      <c r="ID80" s="17"/>
      <c r="IE80" s="18"/>
    </row>
    <row r="81" spans="1:239" ht="21.75" customHeight="1">
      <c r="A81" s="19" t="s">
        <v>62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20"/>
      <c r="CA81" s="8"/>
      <c r="CB81" s="16">
        <v>3277.56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3261.65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3168.08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3093.35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3635.38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3619.47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3525.9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3451.17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3804.74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3788.83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3695.26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3620.53</v>
      </c>
      <c r="GI81" s="17"/>
      <c r="GJ81" s="17"/>
      <c r="GK81" s="17"/>
      <c r="GL81" s="17"/>
      <c r="GM81" s="17"/>
      <c r="GN81" s="17"/>
      <c r="GO81" s="17"/>
      <c r="GP81" s="17"/>
      <c r="GQ81" s="18"/>
      <c r="GR81" s="16">
        <v>5660.09</v>
      </c>
      <c r="GS81" s="17"/>
      <c r="GT81" s="17"/>
      <c r="GU81" s="17"/>
      <c r="GV81" s="17"/>
      <c r="GW81" s="17"/>
      <c r="GX81" s="17"/>
      <c r="GY81" s="17"/>
      <c r="GZ81" s="17"/>
      <c r="HA81" s="18"/>
      <c r="HB81" s="16">
        <v>5644.18</v>
      </c>
      <c r="HC81" s="17"/>
      <c r="HD81" s="17"/>
      <c r="HE81" s="17"/>
      <c r="HF81" s="17"/>
      <c r="HG81" s="17"/>
      <c r="HH81" s="17"/>
      <c r="HI81" s="17"/>
      <c r="HJ81" s="17"/>
      <c r="HK81" s="18"/>
      <c r="HL81" s="16">
        <v>5550.61</v>
      </c>
      <c r="HM81" s="17"/>
      <c r="HN81" s="17"/>
      <c r="HO81" s="17"/>
      <c r="HP81" s="17"/>
      <c r="HQ81" s="17"/>
      <c r="HR81" s="17"/>
      <c r="HS81" s="17"/>
      <c r="HT81" s="17"/>
      <c r="HU81" s="18"/>
      <c r="HV81" s="16">
        <v>5475.88</v>
      </c>
      <c r="HW81" s="17"/>
      <c r="HX81" s="17"/>
      <c r="HY81" s="17"/>
      <c r="HZ81" s="17"/>
      <c r="IA81" s="17"/>
      <c r="IB81" s="17"/>
      <c r="IC81" s="17"/>
      <c r="ID81" s="17"/>
      <c r="IE81" s="18"/>
    </row>
    <row r="82" spans="1:239" ht="21.75" customHeight="1">
      <c r="A82" s="19" t="s">
        <v>63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20"/>
      <c r="CB82" s="16">
        <v>8169.53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8115.74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7799.32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7546.64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8527.35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8473.56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8157.14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7904.46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8696.71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8642.92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8326.5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8073.82</v>
      </c>
      <c r="GI82" s="17"/>
      <c r="GJ82" s="17"/>
      <c r="GK82" s="17"/>
      <c r="GL82" s="17"/>
      <c r="GM82" s="17"/>
      <c r="GN82" s="17"/>
      <c r="GO82" s="17"/>
      <c r="GP82" s="17"/>
      <c r="GQ82" s="18"/>
      <c r="GR82" s="16">
        <v>10552.06</v>
      </c>
      <c r="GS82" s="17"/>
      <c r="GT82" s="17"/>
      <c r="GU82" s="17"/>
      <c r="GV82" s="17"/>
      <c r="GW82" s="17"/>
      <c r="GX82" s="17"/>
      <c r="GY82" s="17"/>
      <c r="GZ82" s="17"/>
      <c r="HA82" s="18"/>
      <c r="HB82" s="16">
        <v>10498.27</v>
      </c>
      <c r="HC82" s="17"/>
      <c r="HD82" s="17"/>
      <c r="HE82" s="17"/>
      <c r="HF82" s="17"/>
      <c r="HG82" s="17"/>
      <c r="HH82" s="17"/>
      <c r="HI82" s="17"/>
      <c r="HJ82" s="17"/>
      <c r="HK82" s="18"/>
      <c r="HL82" s="16">
        <v>10181.85</v>
      </c>
      <c r="HM82" s="17"/>
      <c r="HN82" s="17"/>
      <c r="HO82" s="17"/>
      <c r="HP82" s="17"/>
      <c r="HQ82" s="17"/>
      <c r="HR82" s="17"/>
      <c r="HS82" s="17"/>
      <c r="HT82" s="17"/>
      <c r="HU82" s="18"/>
      <c r="HV82" s="16">
        <v>9929.17</v>
      </c>
      <c r="HW82" s="17"/>
      <c r="HX82" s="17"/>
      <c r="HY82" s="17"/>
      <c r="HZ82" s="17"/>
      <c r="IA82" s="17"/>
      <c r="IB82" s="17"/>
      <c r="IC82" s="17"/>
      <c r="ID82" s="17"/>
      <c r="IE82" s="18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2" t="s">
        <v>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 t="s">
        <v>1</v>
      </c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</row>
    <row r="87" spans="1:239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 t="s">
        <v>57</v>
      </c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 t="s">
        <v>58</v>
      </c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 t="s">
        <v>0</v>
      </c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 t="s">
        <v>59</v>
      </c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</row>
    <row r="88" spans="1:239" ht="30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1" t="s">
        <v>53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54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56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55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53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54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56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55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53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54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56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55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21" t="s">
        <v>53</v>
      </c>
      <c r="GS88" s="21"/>
      <c r="GT88" s="21"/>
      <c r="GU88" s="21"/>
      <c r="GV88" s="21"/>
      <c r="GW88" s="21"/>
      <c r="GX88" s="21"/>
      <c r="GY88" s="21"/>
      <c r="GZ88" s="21"/>
      <c r="HA88" s="21"/>
      <c r="HB88" s="21" t="s">
        <v>54</v>
      </c>
      <c r="HC88" s="21"/>
      <c r="HD88" s="21"/>
      <c r="HE88" s="21"/>
      <c r="HF88" s="21"/>
      <c r="HG88" s="21"/>
      <c r="HH88" s="21"/>
      <c r="HI88" s="21"/>
      <c r="HJ88" s="21"/>
      <c r="HK88" s="21"/>
      <c r="HL88" s="21" t="s">
        <v>56</v>
      </c>
      <c r="HM88" s="21"/>
      <c r="HN88" s="21"/>
      <c r="HO88" s="21"/>
      <c r="HP88" s="21"/>
      <c r="HQ88" s="21"/>
      <c r="HR88" s="21"/>
      <c r="HS88" s="21"/>
      <c r="HT88" s="21"/>
      <c r="HU88" s="21"/>
      <c r="HV88" s="21" t="s">
        <v>55</v>
      </c>
      <c r="HW88" s="21"/>
      <c r="HX88" s="21"/>
      <c r="HY88" s="21"/>
      <c r="HZ88" s="21"/>
      <c r="IA88" s="21"/>
      <c r="IB88" s="21"/>
      <c r="IC88" s="21"/>
      <c r="ID88" s="21"/>
      <c r="IE88" s="21"/>
    </row>
    <row r="89" spans="1:239" ht="15.75" customHeight="1">
      <c r="A89" s="19" t="s">
        <v>61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20"/>
      <c r="CA89" s="8"/>
      <c r="CB89" s="16">
        <v>2282.84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2274.64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2226.37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2187.82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2640.66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2632.46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2584.19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2545.64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2810.02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2801.82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2753.55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2715</v>
      </c>
      <c r="GI89" s="17"/>
      <c r="GJ89" s="17"/>
      <c r="GK89" s="17"/>
      <c r="GL89" s="17"/>
      <c r="GM89" s="17"/>
      <c r="GN89" s="17"/>
      <c r="GO89" s="17"/>
      <c r="GP89" s="17"/>
      <c r="GQ89" s="18"/>
      <c r="GR89" s="16">
        <v>4665.37</v>
      </c>
      <c r="GS89" s="17"/>
      <c r="GT89" s="17"/>
      <c r="GU89" s="17"/>
      <c r="GV89" s="17"/>
      <c r="GW89" s="17"/>
      <c r="GX89" s="17"/>
      <c r="GY89" s="17"/>
      <c r="GZ89" s="17"/>
      <c r="HA89" s="18"/>
      <c r="HB89" s="16">
        <v>4657.17</v>
      </c>
      <c r="HC89" s="17"/>
      <c r="HD89" s="17"/>
      <c r="HE89" s="17"/>
      <c r="HF89" s="17"/>
      <c r="HG89" s="17"/>
      <c r="HH89" s="17"/>
      <c r="HI89" s="17"/>
      <c r="HJ89" s="17"/>
      <c r="HK89" s="18"/>
      <c r="HL89" s="16">
        <v>4608.9</v>
      </c>
      <c r="HM89" s="17"/>
      <c r="HN89" s="17"/>
      <c r="HO89" s="17"/>
      <c r="HP89" s="17"/>
      <c r="HQ89" s="17"/>
      <c r="HR89" s="17"/>
      <c r="HS89" s="17"/>
      <c r="HT89" s="17"/>
      <c r="HU89" s="18"/>
      <c r="HV89" s="16">
        <v>4570.35</v>
      </c>
      <c r="HW89" s="17"/>
      <c r="HX89" s="17"/>
      <c r="HY89" s="17"/>
      <c r="HZ89" s="17"/>
      <c r="IA89" s="17"/>
      <c r="IB89" s="17"/>
      <c r="IC89" s="17"/>
      <c r="ID89" s="17"/>
      <c r="IE89" s="18"/>
    </row>
    <row r="90" spans="1:239" ht="15.75" customHeight="1">
      <c r="A90" s="19" t="s">
        <v>64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20"/>
      <c r="CA90" s="8"/>
      <c r="CB90" s="16">
        <v>5056.18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5026.5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4851.9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4712.47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5414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5384.32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5209.72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5070.29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5583.36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5553.68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5379.08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5239.65</v>
      </c>
      <c r="GI90" s="17"/>
      <c r="GJ90" s="17"/>
      <c r="GK90" s="17"/>
      <c r="GL90" s="17"/>
      <c r="GM90" s="17"/>
      <c r="GN90" s="17"/>
      <c r="GO90" s="17"/>
      <c r="GP90" s="17"/>
      <c r="GQ90" s="18"/>
      <c r="GR90" s="16">
        <v>7438.71</v>
      </c>
      <c r="GS90" s="17"/>
      <c r="GT90" s="17"/>
      <c r="GU90" s="17"/>
      <c r="GV90" s="17"/>
      <c r="GW90" s="17"/>
      <c r="GX90" s="17"/>
      <c r="GY90" s="17"/>
      <c r="GZ90" s="17"/>
      <c r="HA90" s="18"/>
      <c r="HB90" s="16">
        <v>7409.03</v>
      </c>
      <c r="HC90" s="17"/>
      <c r="HD90" s="17"/>
      <c r="HE90" s="17"/>
      <c r="HF90" s="17"/>
      <c r="HG90" s="17"/>
      <c r="HH90" s="17"/>
      <c r="HI90" s="17"/>
      <c r="HJ90" s="17"/>
      <c r="HK90" s="18"/>
      <c r="HL90" s="16">
        <v>7234.43</v>
      </c>
      <c r="HM90" s="17"/>
      <c r="HN90" s="17"/>
      <c r="HO90" s="17"/>
      <c r="HP90" s="17"/>
      <c r="HQ90" s="17"/>
      <c r="HR90" s="17"/>
      <c r="HS90" s="17"/>
      <c r="HT90" s="17"/>
      <c r="HU90" s="18"/>
      <c r="HV90" s="16">
        <v>7095</v>
      </c>
      <c r="HW90" s="17"/>
      <c r="HX90" s="17"/>
      <c r="HY90" s="17"/>
      <c r="HZ90" s="17"/>
      <c r="IA90" s="17"/>
      <c r="IB90" s="17"/>
      <c r="IC90" s="17"/>
      <c r="ID90" s="17"/>
      <c r="IE90" s="18"/>
    </row>
  </sheetData>
  <mergeCells count="216"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GR9:IE9"/>
    <mergeCell ref="GR10:HA10"/>
    <mergeCell ref="HB10:HK10"/>
    <mergeCell ref="HL10:HU10"/>
    <mergeCell ref="HV10:IE10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2017-07-13T02:19:22Z</cp:lastPrinted>
  <dcterms:created xsi:type="dcterms:W3CDTF">2010-05-19T10:50:44Z</dcterms:created>
  <dcterms:modified xsi:type="dcterms:W3CDTF">2018-02-14T06:28:29Z</dcterms:modified>
  <cp:category/>
  <cp:version/>
  <cp:contentType/>
  <cp:contentStatus/>
</cp:coreProperties>
</file>