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 2018" sheetId="1" r:id="rId1"/>
  </sheets>
  <definedNames>
    <definedName name="_xlnm.Print_Titles" localSheetId="0">'ноябрь 2018'!$4:$4</definedName>
    <definedName name="_xlnm.Print_Area" localSheetId="0">'ноябрь 2018'!$A$1:$D$8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<sst xmlns="http://schemas.openxmlformats.org/spreadsheetml/2006/main" count="10" uniqueCount="10">
  <si>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</si>
  <si>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</si>
  <si>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</si>
  <si>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</si>
  <si>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</si>
  <si>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</si>
  <si>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</si>
  <si>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</si>
  <si>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Потребители с макс.мощностью энергопринимающих устройств менее 670 кВт</t>
  </si>
  <si>
    <t>Размер сбытовых надбавок, рассчитанный гарантирующим поставщиком для первой ценовой категории за ноябрь 2018 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</si>
</sst>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7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184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85" zoomScalePageLayoutView="0" workbookViewId="0" topLeftCell="A1">
      <selection activeCell="D6" sqref="D6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9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8</v>
      </c>
      <c r="C6" s="11"/>
      <c r="D6" s="9">
        <f>110.5</f>
        <v>110.5</v>
      </c>
      <c r="E6" s="3"/>
      <c r="F6" s="4" t="e">
        <f>D6+#REF!+#REF!</f>
        <v>#REF!</v>
      </c>
    </row>
    <row r="7" spans="1:6" ht="15">
      <c r="A7" s="6">
        <v>3</v>
      </c>
      <c r="B7" s="11" t="s">
        <v>6</v>
      </c>
      <c r="C7" s="11"/>
      <c r="D7" s="9">
        <v>61.5</v>
      </c>
      <c r="E7" s="3"/>
      <c r="F7" s="4" t="e">
        <f>D7+#REF!+#REF!</f>
        <v>#REF!</v>
      </c>
    </row>
    <row r="8" spans="1:6" ht="15">
      <c r="A8" s="6">
        <v>4</v>
      </c>
      <c r="B8" s="11" t="s">
        <v>7</v>
      </c>
      <c r="C8" s="11"/>
      <c r="D8" s="9">
        <v>36.8</v>
      </c>
      <c r="E8" s="3"/>
      <c r="F8" s="4" t="e">
        <f>D8+#REF!+#REF!</f>
        <v>#REF!</v>
      </c>
    </row>
  </sheetData>
  <sheetProtection/>
  <mergeCells count="8">
    <mergeCell ref="A1:D1"/>
    <mergeCell ref="B7:C7"/>
    <mergeCell ref="B8:C8"/>
    <mergeCell ref="A3:A4"/>
    <mergeCell ref="B6:C6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2018-12-13T10:54:38Z</dcterms:modified>
  <cp:category/>
  <cp:version/>
  <cp:contentType/>
  <cp:contentStatus/>
</cp:coreProperties>
</file>