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<sst xmlns="http://schemas.openxmlformats.org/spreadsheetml/2006/main" count="14" uniqueCount="13">
  <si>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</si>
  <si>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</si>
  <si>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</si>
  <si>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</si>
  <si>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</si>
  <si>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</si>
  <si>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</si>
  <si>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</si>
  <si>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</si>
  <si>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</si>
  <si>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</si>
  <si>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</si>
  <si>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декабрь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</si>
</sst>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76;&#1077;&#1082;&#1072;&#1073;&#1088;&#110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8;&#1072;&#1083;_&#1076;&#1077;&#1082;&#1072;&#1073;&#1088;&#1100;_2018&#1075;._10.01.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1.9431770000000002</v>
          </cell>
        </row>
      </sheetData>
      <sheetData sheetId="1">
        <row r="26">
          <cell r="D26">
            <v>2.068987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ГОК"/>
      <sheetName val="КГОК прочие"/>
      <sheetName val="НТМК"/>
      <sheetName val="НТМК прочие"/>
      <sheetName val="PMETAL14(Praxai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2058.96</v>
      </c>
      <c r="E7" s="8">
        <v>7.21</v>
      </c>
      <c r="F7" s="8">
        <v>0.333</v>
      </c>
      <c r="G7" s="8">
        <v>1.121</v>
      </c>
      <c r="H7" s="8">
        <v>1.363</v>
      </c>
      <c r="I7" s="9">
        <v>0</v>
      </c>
      <c r="J7" s="9">
        <f>'[1]нтмк'!$D$26*1000</f>
        <v>2068.987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1933.1499999999999</v>
      </c>
      <c r="E8" s="8">
        <v>7.21</v>
      </c>
      <c r="F8" s="8">
        <v>0.333</v>
      </c>
      <c r="G8" s="8">
        <v>1.121</v>
      </c>
      <c r="H8" s="8">
        <v>1.363</v>
      </c>
      <c r="I8" s="9">
        <v>0</v>
      </c>
      <c r="J8" s="9">
        <f>'[1]праксэа'!$D$28*1000</f>
        <v>1943.1770000000001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2019-01-10T09:34:07Z</dcterms:modified>
  <cp:category/>
  <cp:version/>
  <cp:contentType/>
  <cp:contentStatus/>
</cp:coreProperties>
</file>