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<sst xmlns="http://schemas.openxmlformats.org/spreadsheetml/2006/main" count="24" uniqueCount="22">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</sst>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B12" sqref="B12:B13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320.122</v>
      </c>
      <c r="F15" s="5">
        <v>15.16</v>
      </c>
      <c r="G15" s="1"/>
      <c r="H15" s="1"/>
      <c r="I15" s="1"/>
    </row>
    <row r="16" spans="2:9" ht="19.5" customHeight="1">
      <c r="B16" s="6" t="s">
        <v>0</v>
      </c>
      <c r="C16" s="5">
        <v>259518.603</v>
      </c>
      <c r="D16" s="5">
        <v>5035.796</v>
      </c>
      <c r="E16" s="5">
        <v>367.746</v>
      </c>
      <c r="F16" s="5">
        <v>13.176</v>
      </c>
      <c r="G16" s="1"/>
      <c r="H16" s="1"/>
      <c r="I16" s="1"/>
    </row>
    <row r="17" spans="2:9" ht="19.5" customHeight="1">
      <c r="B17" s="6" t="s">
        <v>3</v>
      </c>
      <c r="C17" s="10">
        <v>290152.313</v>
      </c>
      <c r="D17" s="5">
        <v>4316.85</v>
      </c>
      <c r="E17" s="10">
        <v>410.616</v>
      </c>
      <c r="F17" s="5">
        <v>11.671</v>
      </c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5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968420.422</v>
      </c>
      <c r="D26" s="9">
        <f>SUM(D14:D25)</f>
        <v>20244.627</v>
      </c>
      <c r="E26" s="9">
        <f>SUM(E14:E25)/4</f>
        <v>352.58500000000004</v>
      </c>
      <c r="F26" s="9">
        <f>SUM(F14:F25)/4</f>
        <v>13.70325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2014-05-21T02:10:08Z</dcterms:modified>
  <cp:category/>
  <cp:version/>
  <cp:contentType/>
  <cp:contentStatus/>
</cp:coreProperties>
</file>