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F24" i="3"/>
  <c r="E24"/>
  <c r="C24" l="1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<sst xmlns="http://schemas.openxmlformats.org/spreadsheetml/2006/main" count="24" uniqueCount="22">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</sst>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205665.92600000001</v>
      </c>
      <c r="D12" s="15">
        <v>6670.6549999999997</v>
      </c>
      <c r="E12" s="8">
        <v>281.51499999999999</v>
      </c>
      <c r="F12" s="8">
        <v>11.22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187961.48</v>
      </c>
      <c r="D13" s="15">
        <v>5956.5770000000002</v>
      </c>
      <c r="E13" s="8">
        <v>285.59500000000003</v>
      </c>
      <c r="F13" s="8">
        <v>11.093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193820.88200000001</v>
      </c>
      <c r="D14" s="15">
        <v>5225.1580000000004</v>
      </c>
      <c r="E14" s="8">
        <v>258.74599999999998</v>
      </c>
      <c r="F14" s="8">
        <v>8.7889999999999997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223402.43599999999</v>
      </c>
      <c r="D15" s="15">
        <v>5006.3739999999998</v>
      </c>
      <c r="E15" s="9">
        <v>309.01499999999999</v>
      </c>
      <c r="F15" s="8">
        <v>8.702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300247.48599999998</v>
      </c>
      <c r="D16" s="15">
        <v>4697.2520000000004</v>
      </c>
      <c r="E16" s="9">
        <v>416.04500000000002</v>
      </c>
      <c r="F16" s="8">
        <v>7.9009999999999998</v>
      </c>
      <c r="G16" s="3"/>
      <c r="H16" s="1"/>
      <c r="I16" s="1"/>
    </row>
    <row r="17" spans="1:10" ht="20.100000000000001" customHeight="1">
      <c r="A17" s="3"/>
      <c r="B17" s="7" t="s">
        <v>5</v>
      </c>
      <c r="C17" s="15"/>
      <c r="D17" s="15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15"/>
      <c r="D18" s="15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15"/>
      <c r="D19" s="15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1111098.21</v>
      </c>
      <c r="D24" s="14">
        <f>SUM(D12:D23)</f>
        <v>27556.016</v>
      </c>
      <c r="E24" s="11">
        <f>SUM(E12:E23)/5</f>
        <v>310.18320000000006</v>
      </c>
      <c r="F24" s="11">
        <f>SUM(F12:F23)/5</f>
        <v>9.5410000000000004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2019-06-18T07:09:38Z</dcterms:modified>
</cp:coreProperties>
</file>