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<sst xmlns="http://schemas.openxmlformats.org/spreadsheetml/2006/main" count="24" uniqueCount="22">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</sst>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C12" sqref="C12:D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/>
      <c r="D18" s="8"/>
      <c r="E18" s="9"/>
      <c r="F18" s="8"/>
      <c r="G18" s="3"/>
      <c r="H18" s="1"/>
      <c r="I18" s="1"/>
    </row>
    <row r="19" spans="1:9" ht="19.5" customHeight="1">
      <c r="A19" s="3"/>
      <c r="B19" s="7" t="s">
        <v>5</v>
      </c>
      <c r="C19" s="8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6</v>
      </c>
      <c r="C20" s="8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7</v>
      </c>
      <c r="C21" s="8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849299.9340000001</v>
      </c>
      <c r="D26" s="11">
        <f>SUM(D14:D25)</f>
        <v>20629.565000000002</v>
      </c>
      <c r="E26" s="11">
        <f>SUM(E14:E25)/4</f>
        <v>305.32475</v>
      </c>
      <c r="F26" s="11">
        <f>SUM(F14:F25)/4</f>
        <v>8.915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2016-05-18T06:20:45Z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